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1C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<sst xmlns="http://schemas.openxmlformats.org/spreadsheetml/2006/main" count="110" uniqueCount="98">
  <si>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</si>
  <si>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</si>
  <si>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Y.1C</t>
  </si>
  <si>
    <t xml:space="preserve">แม่น้ำ      </t>
  </si>
  <si>
    <t>ยม</t>
  </si>
  <si>
    <t xml:space="preserve">บ้าน </t>
  </si>
  <si>
    <t>น้ำโค้ง</t>
  </si>
  <si>
    <t>ตำบล</t>
  </si>
  <si>
    <t>ป่าแมต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</si>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</sst>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78105</xdr:rowOff>
    </xdr:from>
    <xdr:to>
      <xdr:col>2</xdr:col>
      <xdr:colOff>28575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801814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95250</xdr:rowOff>
    </xdr:from>
    <xdr:to>
      <xdr:col>1</xdr:col>
      <xdr:colOff>600075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104775</xdr:rowOff>
    </xdr:from>
    <xdr:to>
      <xdr:col>2</xdr:col>
      <xdr:colOff>304800</xdr:colOff>
      <xdr:row>34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95250</xdr:rowOff>
    </xdr:from>
    <xdr:to>
      <xdr:col>1</xdr:col>
      <xdr:colOff>457200</xdr:colOff>
      <xdr:row>43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95250</xdr:rowOff>
    </xdr:from>
    <xdr:to>
      <xdr:col>3</xdr:col>
      <xdr:colOff>0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50</xdr:row>
      <xdr:rowOff>95250</xdr:rowOff>
    </xdr:from>
    <xdr:to>
      <xdr:col>3</xdr:col>
      <xdr:colOff>219075</xdr:colOff>
      <xdr:row>50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739140</xdr:colOff>
      <xdr:row>25</xdr:row>
      <xdr:rowOff>76200</xdr:rowOff>
    </xdr:from>
    <xdr:to>
      <xdr:col>7</xdr:col>
      <xdr:colOff>131445</xdr:colOff>
      <xdr:row>25</xdr:row>
      <xdr:rowOff>238125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 x14ac:dyDescent="0.85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 x14ac:dyDescent="0.7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4"/>
      <c r="J7" s="24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46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6">
        <v>1088.8499999999999</v>
      </c>
      <c r="E11" s="26"/>
      <c r="F11" s="3" t="s">
        <v>23</v>
      </c>
      <c r="G11" s="3"/>
      <c r="H11" s="26">
        <v>152.69</v>
      </c>
      <c r="I11" s="26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23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6">
        <f>H11</f>
        <v>152.69</v>
      </c>
      <c r="E13" s="26"/>
      <c r="F13" s="3" t="s">
        <v>30</v>
      </c>
      <c r="G13" s="3"/>
      <c r="H13" s="6">
        <f>C12</f>
        <v>23</v>
      </c>
      <c r="I13" s="3" t="s">
        <v>31</v>
      </c>
      <c r="J13" s="7" t="str">
        <f>F12</f>
        <v>22 ส.ค.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153.91200000000001</v>
      </c>
      <c r="E14" s="3" t="s">
        <v>33</v>
      </c>
      <c r="F14" s="3" t="s">
        <v>34</v>
      </c>
      <c r="G14" s="3"/>
      <c r="H14" s="8">
        <v>154.02000000000001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142.09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4">
        <v>153.97200000000001</v>
      </c>
      <c r="E21" s="24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 x14ac:dyDescent="0.7">
      <c r="A23" s="3"/>
      <c r="B23" s="3" t="s">
        <v>47</v>
      </c>
      <c r="C23" s="3"/>
      <c r="D23" s="3"/>
      <c r="E23" s="3"/>
      <c r="F23" s="26">
        <v>143.5</v>
      </c>
      <c r="G23" s="26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5" t="s">
        <v>56</v>
      </c>
      <c r="H26" s="25"/>
      <c r="I26" s="25"/>
      <c r="J26" s="25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4"/>
      <c r="I46" s="24"/>
      <c r="J46" s="24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4" t="s">
        <v>81</v>
      </c>
      <c r="H47" s="24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4" t="s">
        <v>81</v>
      </c>
      <c r="H49" s="24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5" t="s">
        <v>84</v>
      </c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 t="s">
        <v>85</v>
      </c>
      <c r="G51" s="24" t="s">
        <v>81</v>
      </c>
      <c r="H51" s="24"/>
      <c r="I51" s="3"/>
      <c r="J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4" t="s">
        <v>81</v>
      </c>
      <c r="H53" s="24"/>
      <c r="I53" s="3"/>
      <c r="J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7" t="s">
        <v>90</v>
      </c>
      <c r="F60" s="27"/>
      <c r="G60" s="3"/>
      <c r="H60" s="3"/>
      <c r="I60" s="3" t="s">
        <v>91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92</v>
      </c>
      <c r="G61" s="24" t="s">
        <v>93</v>
      </c>
      <c r="H61" s="24"/>
      <c r="I61" s="3" t="s">
        <v>53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4" t="s">
        <v>95</v>
      </c>
      <c r="F63" s="24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2021-05-25T04:07:04Z</cp:lastPrinted>
  <dcterms:created xsi:type="dcterms:W3CDTF">2019-07-18T06:48:45Z</dcterms:created>
  <dcterms:modified xsi:type="dcterms:W3CDTF">2021-05-25T04:07:06Z</dcterms:modified>
</cp:coreProperties>
</file>